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<sst xmlns="http://schemas.openxmlformats.org/spreadsheetml/2006/main" count="87" uniqueCount="57">
  <si>
    <t>序号</t>
  </si>
  <si>
    <t>申报要求</t>
  </si>
  <si>
    <t>请针对要求填写企业实际情况</t>
  </si>
  <si>
    <t>备注</t>
  </si>
  <si>
    <t>基础信息</t>
  </si>
  <si>
    <t>公司名称</t>
  </si>
  <si>
    <t>必填项</t>
  </si>
  <si>
    <t>主导产品名称</t>
  </si>
  <si>
    <t>从事特定细分市场是否达到3年及以上</t>
  </si>
  <si>
    <t>根据《中小企业划型标准》，是否属于中小企业</t>
  </si>
  <si>
    <r>
      <rPr>
        <sz val="11"/>
        <color theme="1"/>
        <rFont val="宋体"/>
        <charset val="134"/>
        <scheme val="minor"/>
      </rPr>
      <t>所属行业：</t>
    </r>
    <r>
      <rPr>
        <u/>
        <sz val="11"/>
        <color theme="1"/>
        <rFont val="宋体"/>
        <charset val="134"/>
        <scheme val="minor"/>
      </rPr>
      <t xml:space="preserve">               </t>
    </r>
    <r>
      <rPr>
        <sz val="11"/>
        <color theme="1"/>
        <rFont val="宋体"/>
        <charset val="134"/>
        <scheme val="minor"/>
      </rPr>
      <t xml:space="preserve">  
从业人员数：</t>
    </r>
    <r>
      <rPr>
        <u/>
        <sz val="11"/>
        <color theme="1"/>
        <rFont val="宋体"/>
        <charset val="134"/>
        <scheme val="minor"/>
      </rPr>
      <t xml:space="preserve">              </t>
    </r>
  </si>
  <si>
    <t>是否已列为我部制造业单项冠军企业或产品的企业</t>
  </si>
  <si>
    <t>是否存在控股（持股/被持股比例超过50%）的母公司</t>
  </si>
  <si>
    <t>若有，母公司是否已经取得专精特新“小巨人”企业认定</t>
  </si>
  <si>
    <t>是否有同一集团内生产相似主导产品企业已认定专精特新“小巨人”企业</t>
  </si>
  <si>
    <t>是否为省级认定的“专精特新”中小企业</t>
  </si>
  <si>
    <r>
      <rPr>
        <sz val="11"/>
        <color theme="1"/>
        <rFont val="宋体"/>
        <charset val="134"/>
        <scheme val="minor"/>
      </rPr>
      <t>认定或复审年度：</t>
    </r>
    <r>
      <rPr>
        <u/>
        <sz val="11"/>
        <color theme="1"/>
        <rFont val="宋体"/>
        <charset val="134"/>
        <scheme val="minor"/>
      </rPr>
      <t xml:space="preserve">           </t>
    </r>
  </si>
  <si>
    <t>是否三年内未发生过安全事故、质量事故、环境违法、网络安全和数据安全违法等违法记录</t>
  </si>
  <si>
    <t>时间</t>
  </si>
  <si>
    <t>2022年（万元）</t>
  </si>
  <si>
    <t>2023年（万元）</t>
  </si>
  <si>
    <t>2024年（万元）预估</t>
  </si>
  <si>
    <t>财务指标</t>
  </si>
  <si>
    <t>营业收入</t>
  </si>
  <si>
    <t>主营业务收入</t>
  </si>
  <si>
    <t>研发费用</t>
  </si>
  <si>
    <t>净利润</t>
  </si>
  <si>
    <t>资产负债率（%）</t>
  </si>
  <si>
    <t>/</t>
  </si>
  <si>
    <t>全国市场占有率数据（%）</t>
  </si>
  <si>
    <r>
      <rPr>
        <b/>
        <sz val="16"/>
        <color rgb="FFFF0000"/>
        <rFont val="仿宋"/>
        <charset val="134"/>
      </rPr>
      <t>（重点）</t>
    </r>
    <r>
      <rPr>
        <b/>
        <sz val="11"/>
        <color rgb="FFFF0000"/>
        <rFont val="仿宋"/>
        <charset val="134"/>
      </rPr>
      <t>细分市场划分依据例如</t>
    </r>
    <r>
      <rPr>
        <b/>
        <sz val="11"/>
        <color theme="1"/>
        <rFont val="仿宋"/>
        <charset val="134"/>
      </rPr>
      <t>：</t>
    </r>
    <r>
      <rPr>
        <sz val="11"/>
        <color theme="1"/>
        <rFont val="仿宋"/>
        <charset val="134"/>
      </rPr>
      <t>1.氢燃料电池—1.1车用氢燃料电池—1.1.1商用车氢燃料电池/1.1.2乘用车氢燃料电池-1.1.1.1商用车金属板氢燃料电池/1.1.1.1商用车石墨板氢燃料电池-1.1.1.1等</t>
    </r>
  </si>
  <si>
    <t>是否能出具数据逻辑说明</t>
  </si>
  <si>
    <t>细分市场划分依据</t>
  </si>
  <si>
    <t>主营业务收入占比（%）</t>
  </si>
  <si>
    <t>研发费用占比（%）</t>
  </si>
  <si>
    <t>主营业务增长率（%）</t>
  </si>
  <si>
    <t>净利润率（%）</t>
  </si>
  <si>
    <t>精细化指标</t>
  </si>
  <si>
    <t>与主导产品紧密相关联的已授权发明专利、集成电路布图等一类知识产权的具体数量</t>
  </si>
  <si>
    <t>请说明具体情况</t>
  </si>
  <si>
    <t>在研发设计、生产制造、供应链管理等环节，至少 1 项核心业务采用信息系统支撑</t>
  </si>
  <si>
    <t>取得相关管理体系认证或产品通过发达国家或地区认证</t>
  </si>
  <si>
    <t>拥有研发机构（自建或与高等院校、科研机构联合建立研发机构，设立技术研究院、企业技术中心、企业工程中心、院士专家工作站、博士后工作站等）</t>
  </si>
  <si>
    <t>请说明具体情况（说明研发机构级别）</t>
  </si>
  <si>
    <t>企业拥有直接面向市场并具有竞争优势的自主品牌（是否拥有注册商标）</t>
  </si>
  <si>
    <t>企业近三年获得国家级科技奖励，并在获奖单位中排在前五</t>
  </si>
  <si>
    <t>企业近三年进入“创客中国”中小企业创新创业大赛全国50强企业组名单</t>
  </si>
  <si>
    <t>其他指标</t>
  </si>
  <si>
    <t>公司上市计划及上市进程</t>
  </si>
  <si>
    <t>主导/参与国际、国家、行业标准编制情况</t>
  </si>
  <si>
    <t>获得省部级以上奖项情况</t>
  </si>
  <si>
    <t>请说明具体情况（科技进步奖、质量奖、生产力促进奖等）</t>
  </si>
  <si>
    <t>企业具备的荣誉资质情况</t>
  </si>
  <si>
    <t>科技成果评价报告情况</t>
  </si>
  <si>
    <r>
      <rPr>
        <sz val="11"/>
        <color theme="1"/>
        <rFont val="宋体"/>
        <charset val="134"/>
        <scheme val="minor"/>
      </rPr>
      <t>评价结论：</t>
    </r>
    <r>
      <rPr>
        <u/>
        <sz val="11"/>
        <color theme="1"/>
        <rFont val="宋体"/>
        <charset val="134"/>
        <scheme val="minor"/>
      </rPr>
      <t xml:space="preserve">           </t>
    </r>
    <r>
      <rPr>
        <sz val="11"/>
        <color theme="1"/>
        <rFont val="宋体"/>
        <charset val="134"/>
        <scheme val="minor"/>
      </rPr>
      <t xml:space="preserve">  
评价时间：</t>
    </r>
    <r>
      <rPr>
        <u/>
        <sz val="11"/>
        <color theme="1"/>
        <rFont val="宋体"/>
        <charset val="134"/>
        <scheme val="minor"/>
      </rPr>
      <t xml:space="preserve">           </t>
    </r>
    <r>
      <rPr>
        <sz val="11"/>
        <color theme="1"/>
        <rFont val="宋体"/>
        <charset val="134"/>
        <scheme val="minor"/>
      </rPr>
      <t xml:space="preserve">     </t>
    </r>
  </si>
  <si>
    <t>请说明具体情况（如无，请填“否”）</t>
  </si>
  <si>
    <t>主导产品是否为国内外知名大企业直接配套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</si>
</sst>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b/>
      <sz val="16"/>
      <color rgb="FFFF000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  <font>
      <b/>
      <sz val="11"/>
      <color rgb="FFFF0000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9" applyNumberFormat="0" applyAlignment="0" applyProtection="0">
      <alignment vertical="center"/>
    </xf>
    <xf numFmtId="0" fontId="15" fillId="9" borderId="20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17" fillId="10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0" fontId="0" fillId="6" borderId="1" xfId="0" applyNumberFormat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0" fontId="0" fillId="6" borderId="9" xfId="0" applyNumberFormat="1" applyFont="1" applyFill="1" applyBorder="1" applyAlignment="1">
      <alignment horizontal="center" vertical="center" wrapText="1"/>
    </xf>
    <xf numFmtId="10" fontId="0" fillId="6" borderId="5" xfId="0" applyNumberFormat="1" applyFont="1" applyFill="1" applyBorder="1" applyAlignment="1">
      <alignment horizontal="center" vertical="center" wrapText="1"/>
    </xf>
    <xf numFmtId="10" fontId="0" fillId="6" borderId="10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40"/>
  <sheetViews>
    <sheetView tabSelected="1" zoomScale="85" zoomScaleNormal="85" workbookViewId="0">
      <pane xSplit="2" ySplit="1" topLeftCell="C16" activePane="bottomRight" state="frozen"/>
      <selection/>
      <selection pane="topRight"/>
      <selection pane="bottomLeft"/>
      <selection pane="bottomRight" activeCell="C30" sqref="C30:F30"/>
    </sheetView>
  </sheetViews>
  <sheetFormatPr defaultColWidth="8.66666666666667" defaultRowHeight="14.4"/>
  <cols>
    <col min="1" max="1" width="5.83333333333333" style="5" customWidth="1"/>
    <col min="2" max="2" width="8.56481481481481" style="5" customWidth="1"/>
    <col min="3" max="3" width="7.97222222222222" style="5" customWidth="1"/>
    <col min="4" max="4" width="24.3055555555556" style="2" customWidth="1"/>
    <col min="5" max="5" width="29.6666666666667" style="5" customWidth="1"/>
    <col min="6" max="6" width="30.5833333333333" style="6" customWidth="1"/>
    <col min="7" max="7" width="33.462962962963" style="6" customWidth="1"/>
    <col min="8" max="8" width="39.0740740740741" style="5" customWidth="1"/>
    <col min="9" max="12" width="8.66666666666667" style="7"/>
    <col min="13" max="13" width="14.1111111111111" style="7" customWidth="1"/>
    <col min="14" max="68" width="8.66666666666667" style="7"/>
    <col min="69" max="16382" width="8.66666666666667" style="2"/>
    <col min="16383" max="16383" width="8.66666666666667" style="8"/>
  </cols>
  <sheetData>
    <row r="1" s="1" customFormat="1" ht="26" customHeight="1" spans="1:68">
      <c r="A1" s="9" t="s">
        <v>0</v>
      </c>
      <c r="B1" s="9" t="s">
        <v>1</v>
      </c>
      <c r="C1" s="9"/>
      <c r="D1" s="9"/>
      <c r="E1" s="9"/>
      <c r="F1" s="9"/>
      <c r="G1" s="10" t="s">
        <v>2</v>
      </c>
      <c r="H1" s="9" t="s">
        <v>3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</row>
    <row r="2" s="1" customFormat="1" ht="28" customHeight="1" spans="1:68">
      <c r="A2" s="11">
        <v>1</v>
      </c>
      <c r="B2" s="11" t="s">
        <v>4</v>
      </c>
      <c r="C2" s="12" t="s">
        <v>5</v>
      </c>
      <c r="D2" s="12"/>
      <c r="E2" s="12"/>
      <c r="F2" s="12"/>
      <c r="G2" s="13"/>
      <c r="H2" s="14" t="s">
        <v>6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</row>
    <row r="3" s="1" customFormat="1" ht="28" customHeight="1" spans="1:68">
      <c r="A3" s="11">
        <v>2</v>
      </c>
      <c r="B3" s="11"/>
      <c r="C3" s="15" t="s">
        <v>7</v>
      </c>
      <c r="D3" s="15"/>
      <c r="E3" s="15"/>
      <c r="F3" s="15"/>
      <c r="G3" s="16"/>
      <c r="H3" s="17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</row>
    <row r="4" s="1" customFormat="1" ht="28" customHeight="1" spans="1:68">
      <c r="A4" s="11">
        <v>3</v>
      </c>
      <c r="B4" s="11"/>
      <c r="C4" s="15" t="s">
        <v>8</v>
      </c>
      <c r="D4" s="15"/>
      <c r="E4" s="15"/>
      <c r="F4" s="15"/>
      <c r="G4" s="18"/>
      <c r="H4" s="17" t="s">
        <v>6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</row>
    <row r="5" s="1" customFormat="1" ht="34" customHeight="1" spans="1:68">
      <c r="A5" s="11">
        <v>4</v>
      </c>
      <c r="B5" s="11"/>
      <c r="C5" s="15" t="s">
        <v>9</v>
      </c>
      <c r="D5" s="15"/>
      <c r="E5" s="15"/>
      <c r="F5" s="15"/>
      <c r="G5" s="18" t="s">
        <v>10</v>
      </c>
      <c r="H5" s="17" t="s">
        <v>6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</row>
    <row r="6" s="1" customFormat="1" ht="28" customHeight="1" spans="1:68">
      <c r="A6" s="11">
        <v>5</v>
      </c>
      <c r="B6" s="11"/>
      <c r="C6" s="15" t="s">
        <v>11</v>
      </c>
      <c r="D6" s="15"/>
      <c r="E6" s="15"/>
      <c r="F6" s="15"/>
      <c r="G6" s="16"/>
      <c r="H6" s="17" t="s">
        <v>6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</row>
    <row r="7" s="1" customFormat="1" ht="28" customHeight="1" spans="1:68">
      <c r="A7" s="11">
        <v>6</v>
      </c>
      <c r="B7" s="11"/>
      <c r="C7" s="15" t="s">
        <v>12</v>
      </c>
      <c r="D7" s="15"/>
      <c r="E7" s="15"/>
      <c r="F7" s="15"/>
      <c r="G7" s="16"/>
      <c r="H7" s="17" t="s">
        <v>6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</row>
    <row r="8" s="1" customFormat="1" ht="28" customHeight="1" spans="1:68">
      <c r="A8" s="11">
        <v>7</v>
      </c>
      <c r="B8" s="11"/>
      <c r="C8" s="15"/>
      <c r="D8" s="15" t="s">
        <v>13</v>
      </c>
      <c r="E8" s="15"/>
      <c r="F8" s="15"/>
      <c r="G8" s="16"/>
      <c r="H8" s="17" t="s">
        <v>6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</row>
    <row r="9" s="1" customFormat="1" ht="28" customHeight="1" spans="1:68">
      <c r="A9" s="11">
        <v>8</v>
      </c>
      <c r="B9" s="11"/>
      <c r="C9" s="15" t="s">
        <v>14</v>
      </c>
      <c r="D9" s="15"/>
      <c r="E9" s="15"/>
      <c r="F9" s="15"/>
      <c r="G9" s="16"/>
      <c r="H9" s="17" t="s">
        <v>6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</row>
    <row r="10" s="1" customFormat="1" ht="28" customHeight="1" spans="1:68">
      <c r="A10" s="11">
        <v>9</v>
      </c>
      <c r="B10" s="11"/>
      <c r="C10" s="15" t="s">
        <v>15</v>
      </c>
      <c r="D10" s="15"/>
      <c r="E10" s="15"/>
      <c r="F10" s="15"/>
      <c r="G10" s="18" t="s">
        <v>16</v>
      </c>
      <c r="H10" s="17" t="s">
        <v>6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</row>
    <row r="11" s="1" customFormat="1" ht="34" customHeight="1" spans="1:68">
      <c r="A11" s="11">
        <v>10</v>
      </c>
      <c r="B11" s="11"/>
      <c r="C11" s="15" t="s">
        <v>17</v>
      </c>
      <c r="D11" s="15"/>
      <c r="E11" s="15"/>
      <c r="F11" s="15"/>
      <c r="G11" s="19"/>
      <c r="H11" s="20" t="s">
        <v>6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</row>
    <row r="12" s="1" customFormat="1" ht="7" customHeight="1" spans="1:68">
      <c r="A12" s="21"/>
      <c r="B12" s="22"/>
      <c r="C12" s="23"/>
      <c r="D12" s="23"/>
      <c r="E12" s="23"/>
      <c r="F12" s="23"/>
      <c r="G12" s="23"/>
      <c r="H12" s="24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</row>
    <row r="13" s="1" customFormat="1" ht="31" customHeight="1" spans="1:68">
      <c r="A13" s="11">
        <v>11</v>
      </c>
      <c r="B13" s="25"/>
      <c r="C13" s="9" t="s">
        <v>18</v>
      </c>
      <c r="D13" s="9"/>
      <c r="E13" s="9" t="s">
        <v>19</v>
      </c>
      <c r="F13" s="9" t="s">
        <v>20</v>
      </c>
      <c r="G13" s="9" t="s">
        <v>21</v>
      </c>
      <c r="H13" s="9" t="s">
        <v>3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</row>
    <row r="14" s="2" customFormat="1" ht="31" customHeight="1" spans="1:68">
      <c r="A14" s="11">
        <v>12</v>
      </c>
      <c r="B14" s="26" t="s">
        <v>22</v>
      </c>
      <c r="C14" s="19" t="s">
        <v>23</v>
      </c>
      <c r="D14" s="19"/>
      <c r="E14" s="27"/>
      <c r="F14" s="27"/>
      <c r="G14" s="27"/>
      <c r="H14" s="20" t="s">
        <v>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</row>
    <row r="15" s="2" customFormat="1" ht="31" customHeight="1" spans="1:68">
      <c r="A15" s="11">
        <v>13</v>
      </c>
      <c r="B15" s="28"/>
      <c r="C15" s="19" t="s">
        <v>24</v>
      </c>
      <c r="D15" s="19"/>
      <c r="E15" s="27"/>
      <c r="F15" s="27"/>
      <c r="G15" s="27"/>
      <c r="H15" s="20" t="s">
        <v>6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</row>
    <row r="16" s="2" customFormat="1" ht="31" customHeight="1" spans="1:68">
      <c r="A16" s="11">
        <v>14</v>
      </c>
      <c r="B16" s="28"/>
      <c r="C16" s="19" t="s">
        <v>25</v>
      </c>
      <c r="D16" s="19"/>
      <c r="E16" s="27"/>
      <c r="F16" s="27"/>
      <c r="G16" s="27"/>
      <c r="H16" s="20" t="s">
        <v>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</row>
    <row r="17" s="2" customFormat="1" ht="31" customHeight="1" spans="1:68">
      <c r="A17" s="11">
        <v>15</v>
      </c>
      <c r="B17" s="28"/>
      <c r="C17" s="29" t="s">
        <v>26</v>
      </c>
      <c r="D17" s="30"/>
      <c r="E17" s="31"/>
      <c r="F17" s="31"/>
      <c r="G17" s="31"/>
      <c r="H17" s="20" t="s">
        <v>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="2" customFormat="1" ht="31" customHeight="1" spans="1:68">
      <c r="A18" s="11">
        <v>16</v>
      </c>
      <c r="B18" s="28"/>
      <c r="C18" s="19" t="s">
        <v>27</v>
      </c>
      <c r="D18" s="19"/>
      <c r="E18" s="31" t="s">
        <v>28</v>
      </c>
      <c r="F18" s="31" t="s">
        <v>28</v>
      </c>
      <c r="G18" s="31"/>
      <c r="H18" s="20" t="s">
        <v>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="2" customFormat="1" ht="31" customHeight="1" spans="1:68">
      <c r="A19" s="11">
        <v>17</v>
      </c>
      <c r="B19" s="28"/>
      <c r="C19" s="32" t="s">
        <v>29</v>
      </c>
      <c r="D19" s="32"/>
      <c r="E19" s="33"/>
      <c r="F19" s="33"/>
      <c r="G19" s="33"/>
      <c r="H19" s="34" t="s">
        <v>30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="2" customFormat="1" ht="31" customHeight="1" spans="1:68">
      <c r="A20" s="11">
        <v>18</v>
      </c>
      <c r="B20" s="28"/>
      <c r="C20" s="35"/>
      <c r="D20" s="36" t="s">
        <v>31</v>
      </c>
      <c r="E20" s="33"/>
      <c r="F20" s="33"/>
      <c r="G20" s="33"/>
      <c r="H20" s="3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</row>
    <row r="21" s="2" customFormat="1" ht="31" customHeight="1" spans="1:68">
      <c r="A21" s="11">
        <v>19</v>
      </c>
      <c r="B21" s="28"/>
      <c r="C21" s="35"/>
      <c r="D21" s="36" t="s">
        <v>32</v>
      </c>
      <c r="E21" s="38"/>
      <c r="F21" s="39"/>
      <c r="G21" s="40"/>
      <c r="H21" s="4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</row>
    <row r="22" s="2" customFormat="1" ht="31" customHeight="1" spans="1:68">
      <c r="A22" s="11">
        <v>20</v>
      </c>
      <c r="B22" s="28"/>
      <c r="C22" s="19" t="s">
        <v>33</v>
      </c>
      <c r="D22" s="19"/>
      <c r="E22" s="42" t="e">
        <f>E15/E14</f>
        <v>#DIV/0!</v>
      </c>
      <c r="F22" s="42" t="e">
        <f>F15/F14</f>
        <v>#DIV/0!</v>
      </c>
      <c r="G22" s="42" t="e">
        <f>G15/G14</f>
        <v>#DIV/0!</v>
      </c>
      <c r="H22" s="20" t="s">
        <v>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</row>
    <row r="23" s="2" customFormat="1" ht="31" customHeight="1" spans="1:68">
      <c r="A23" s="11">
        <v>21</v>
      </c>
      <c r="B23" s="28"/>
      <c r="C23" s="19" t="s">
        <v>34</v>
      </c>
      <c r="D23" s="19"/>
      <c r="E23" s="42" t="e">
        <f>E16/E14</f>
        <v>#DIV/0!</v>
      </c>
      <c r="F23" s="42" t="e">
        <f>F16/F14</f>
        <v>#DIV/0!</v>
      </c>
      <c r="G23" s="42" t="e">
        <f>G16/G14</f>
        <v>#DIV/0!</v>
      </c>
      <c r="H23" s="20" t="s">
        <v>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="3" customFormat="1" ht="31" customHeight="1" spans="1:68">
      <c r="A24" s="11">
        <v>22</v>
      </c>
      <c r="B24" s="28"/>
      <c r="C24" s="19" t="s">
        <v>35</v>
      </c>
      <c r="D24" s="19"/>
      <c r="E24" s="31" t="s">
        <v>28</v>
      </c>
      <c r="F24" s="42" t="e">
        <f>(F15-E15)/E15</f>
        <v>#DIV/0!</v>
      </c>
      <c r="G24" s="42" t="e">
        <f>(G15-F15)/F15</f>
        <v>#DIV/0!</v>
      </c>
      <c r="H24" s="20" t="s">
        <v>6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="3" customFormat="1" ht="28" customHeight="1" spans="1:68">
      <c r="A25" s="11">
        <v>23</v>
      </c>
      <c r="B25" s="43"/>
      <c r="C25" s="19" t="s">
        <v>36</v>
      </c>
      <c r="D25" s="19"/>
      <c r="E25" s="42" t="e">
        <f>E17/E15</f>
        <v>#DIV/0!</v>
      </c>
      <c r="F25" s="42" t="e">
        <f>F17/F15</f>
        <v>#DIV/0!</v>
      </c>
      <c r="G25" s="42" t="e">
        <f>G17/G15</f>
        <v>#DIV/0!</v>
      </c>
      <c r="H25" s="20" t="s">
        <v>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</row>
    <row r="26" s="3" customFormat="1" ht="2" customHeight="1" spans="1:68">
      <c r="A26" s="11">
        <v>24</v>
      </c>
      <c r="B26" s="23"/>
      <c r="C26" s="23"/>
      <c r="D26" s="23"/>
      <c r="E26" s="23"/>
      <c r="F26" s="23"/>
      <c r="G26" s="23"/>
      <c r="H26" s="2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</row>
    <row r="27" s="3" customFormat="1" ht="28" customHeight="1" spans="1:68">
      <c r="A27" s="11">
        <v>25</v>
      </c>
      <c r="B27" s="11" t="s">
        <v>37</v>
      </c>
      <c r="C27" s="44" t="s">
        <v>38</v>
      </c>
      <c r="D27" s="18"/>
      <c r="E27" s="18"/>
      <c r="F27" s="45"/>
      <c r="G27" s="44"/>
      <c r="H27" s="20" t="s">
        <v>39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</row>
    <row r="28" s="3" customFormat="1" ht="27" customHeight="1" spans="1:68">
      <c r="A28" s="11">
        <v>26</v>
      </c>
      <c r="B28" s="11"/>
      <c r="C28" s="44" t="s">
        <v>40</v>
      </c>
      <c r="D28" s="18"/>
      <c r="E28" s="18"/>
      <c r="F28" s="45"/>
      <c r="G28" s="29"/>
      <c r="H28" s="20" t="s">
        <v>39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</row>
    <row r="29" s="3" customFormat="1" ht="27" customHeight="1" spans="1:68">
      <c r="A29" s="11">
        <v>27</v>
      </c>
      <c r="B29" s="11"/>
      <c r="C29" s="44" t="s">
        <v>41</v>
      </c>
      <c r="D29" s="18"/>
      <c r="E29" s="18"/>
      <c r="F29" s="45"/>
      <c r="G29" s="29"/>
      <c r="H29" s="20" t="s">
        <v>39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</row>
    <row r="30" s="3" customFormat="1" ht="33" customHeight="1" spans="1:68">
      <c r="A30" s="11">
        <v>28</v>
      </c>
      <c r="B30" s="11"/>
      <c r="C30" s="44" t="s">
        <v>42</v>
      </c>
      <c r="D30" s="18"/>
      <c r="E30" s="18"/>
      <c r="F30" s="45"/>
      <c r="G30" s="29"/>
      <c r="H30" s="20" t="s">
        <v>43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</row>
    <row r="31" s="3" customFormat="1" ht="27" customHeight="1" spans="1:68">
      <c r="A31" s="11">
        <v>29</v>
      </c>
      <c r="B31" s="11"/>
      <c r="C31" s="44" t="s">
        <v>44</v>
      </c>
      <c r="D31" s="18"/>
      <c r="E31" s="18"/>
      <c r="F31" s="45"/>
      <c r="G31" s="46"/>
      <c r="H31" s="20" t="s">
        <v>39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</row>
    <row r="32" s="4" customFormat="1" ht="27" customHeight="1" spans="1:68">
      <c r="A32" s="11">
        <v>30</v>
      </c>
      <c r="B32" s="11"/>
      <c r="C32" s="44" t="s">
        <v>45</v>
      </c>
      <c r="D32" s="18"/>
      <c r="E32" s="18"/>
      <c r="F32" s="45"/>
      <c r="G32" s="29"/>
      <c r="H32" s="20" t="s">
        <v>39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</row>
    <row r="33" s="4" customFormat="1" ht="27" customHeight="1" spans="1:68">
      <c r="A33" s="11">
        <v>31</v>
      </c>
      <c r="B33" s="11"/>
      <c r="C33" s="44" t="s">
        <v>46</v>
      </c>
      <c r="D33" s="18"/>
      <c r="E33" s="18"/>
      <c r="F33" s="45"/>
      <c r="G33" s="29"/>
      <c r="H33" s="20" t="s">
        <v>39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</row>
    <row r="34" s="4" customFormat="1" ht="27" customHeight="1" spans="1:68">
      <c r="A34" s="11">
        <v>32</v>
      </c>
      <c r="B34" s="28" t="s">
        <v>47</v>
      </c>
      <c r="C34" s="47" t="s">
        <v>48</v>
      </c>
      <c r="D34" s="48"/>
      <c r="E34" s="48"/>
      <c r="F34" s="49"/>
      <c r="G34" s="29"/>
      <c r="H34" s="20" t="s">
        <v>39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</row>
    <row r="35" s="4" customFormat="1" ht="31" customHeight="1" spans="1:68">
      <c r="A35" s="11">
        <v>33</v>
      </c>
      <c r="B35" s="28"/>
      <c r="C35" s="15" t="s">
        <v>49</v>
      </c>
      <c r="D35" s="15"/>
      <c r="E35" s="15"/>
      <c r="F35" s="15"/>
      <c r="G35" s="44"/>
      <c r="H35" s="20" t="s">
        <v>39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</row>
    <row r="36" s="4" customFormat="1" ht="35" customHeight="1" spans="1:68">
      <c r="A36" s="11">
        <v>34</v>
      </c>
      <c r="B36" s="28"/>
      <c r="C36" s="50" t="s">
        <v>50</v>
      </c>
      <c r="D36" s="51"/>
      <c r="E36" s="51"/>
      <c r="F36" s="52"/>
      <c r="G36" s="29"/>
      <c r="H36" s="20" t="s">
        <v>51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</row>
    <row r="37" s="4" customFormat="1" ht="33" customHeight="1" spans="1:68">
      <c r="A37" s="11">
        <v>35</v>
      </c>
      <c r="B37" s="28"/>
      <c r="C37" s="44" t="s">
        <v>52</v>
      </c>
      <c r="D37" s="18"/>
      <c r="E37" s="18"/>
      <c r="F37" s="45"/>
      <c r="G37" s="29"/>
      <c r="H37" s="20" t="s">
        <v>39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</row>
    <row r="38" s="4" customFormat="1" ht="35" customHeight="1" spans="1:68">
      <c r="A38" s="11">
        <v>36</v>
      </c>
      <c r="B38" s="28"/>
      <c r="C38" s="44" t="s">
        <v>53</v>
      </c>
      <c r="D38" s="18"/>
      <c r="E38" s="18"/>
      <c r="F38" s="45"/>
      <c r="G38" s="44" t="s">
        <v>54</v>
      </c>
      <c r="H38" s="20" t="s">
        <v>55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</row>
    <row r="39" s="4" customFormat="1" ht="32" customHeight="1" spans="1:68">
      <c r="A39" s="11">
        <v>37</v>
      </c>
      <c r="B39" s="43"/>
      <c r="C39" s="44" t="s">
        <v>56</v>
      </c>
      <c r="D39" s="18"/>
      <c r="E39" s="18"/>
      <c r="F39" s="45"/>
      <c r="G39" s="29"/>
      <c r="H39" s="20" t="s">
        <v>39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</row>
    <row r="40" ht="27" customHeight="1"/>
  </sheetData>
  <mergeCells count="44">
    <mergeCell ref="B1:F1"/>
    <mergeCell ref="C2:F2"/>
    <mergeCell ref="C3:F3"/>
    <mergeCell ref="C4:F4"/>
    <mergeCell ref="C5:F5"/>
    <mergeCell ref="C6:F6"/>
    <mergeCell ref="C7:F7"/>
    <mergeCell ref="D8:F8"/>
    <mergeCell ref="C9:F9"/>
    <mergeCell ref="C10:F10"/>
    <mergeCell ref="C11:F11"/>
    <mergeCell ref="B12:H12"/>
    <mergeCell ref="C13:D13"/>
    <mergeCell ref="C14:D14"/>
    <mergeCell ref="C15:D15"/>
    <mergeCell ref="C16:D16"/>
    <mergeCell ref="C17:D17"/>
    <mergeCell ref="C18:D18"/>
    <mergeCell ref="C19:D19"/>
    <mergeCell ref="E21:G21"/>
    <mergeCell ref="C22:D22"/>
    <mergeCell ref="C23:D23"/>
    <mergeCell ref="C24:D24"/>
    <mergeCell ref="C25:D25"/>
    <mergeCell ref="B26:H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B2:B11"/>
    <mergeCell ref="B14:B25"/>
    <mergeCell ref="B27:B33"/>
    <mergeCell ref="B34:B39"/>
    <mergeCell ref="C20:C21"/>
    <mergeCell ref="H19:H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</cp:lastModifiedBy>
  <dcterms:created xsi:type="dcterms:W3CDTF">2022-05-19T07:01:00Z</dcterms:created>
  <dcterms:modified xsi:type="dcterms:W3CDTF">2024-11-05T02:35:36Z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BCEDE4AB92B14D79988CECBCD3F8C287_13</vt:lpwstr>
  </property>
  <property fmtid="{D5CDD505-2E9C-101B-9397-08002B2CF9AE}" pid="3" name="KSOProductBuildVer">
    <vt:lpwstr>2052-12.1.0.18608</vt:lpwstr>
  </property>
</Properties>
</file>